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<sst xmlns="http://schemas.openxmlformats.org/spreadsheetml/2006/main" count="149" uniqueCount="59">
  <si>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</si>
  <si>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</si>
  <si>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</si>
  <si>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</si>
  <si>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</si>
  <si>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</si>
  <si>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</si>
  <si>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</si>
  <si>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第6851号</t>
  </si>
  <si>
    <t xml:space="preserve">　工事名</t>
  </si>
  <si>
    <t>百石海岸維持工事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</si>
  <si>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</si>
  <si>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</si>
  <si>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</si>
  <si>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</si>
  <si>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</si>
  <si>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</si>
  <si>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</si>
  <si>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</si>
  <si>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</si>
  <si>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</si>
  <si>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</si>
  <si>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</si>
  <si>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海岸維持</t>
  </si>
  <si>
    <t/>
  </si>
  <si>
    <t>式</t>
  </si>
  <si>
    <t>海岸標識維持工</t>
  </si>
  <si>
    <t>灯浮標維持管理工</t>
  </si>
  <si>
    <t>灯浮標調整工</t>
  </si>
  <si>
    <t>灯浮標付属品製作工</t>
  </si>
  <si>
    <t>現場塗装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</si>
  <si>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</si>
  <si>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</si>
  <si>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</si>
  <si>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</si>
  <si>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</si>
  <si>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</si>
  <si>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</si>
  <si>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回航・えい航費</t>
  </si>
  <si>
    <t>えい航費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</si>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</sst>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31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33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34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35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36</v>
      </c>
      <c r="B47" s="15"/>
      <c r="C47" s="15"/>
      <c r="D47" s="16"/>
      <c r="E47" s="20"/>
      <c r="F47" s="22"/>
      <c r="G47" s="26">
        <f>G50+G59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40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41</v>
      </c>
      <c r="B62" s="15"/>
      <c r="C62" s="15"/>
      <c r="D62" s="16"/>
      <c r="E62" s="20"/>
      <c r="F62" s="22"/>
      <c r="G62" s="26">
        <f>G38+G47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42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43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44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45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46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47</v>
      </c>
      <c r="B74" s="15"/>
      <c r="C74" s="15"/>
      <c r="D74" s="16"/>
      <c r="E74" s="20"/>
      <c r="F74" s="22"/>
      <c r="G74" s="26">
        <f>G38+G47+G65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48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49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51</v>
      </c>
      <c r="B83" s="15"/>
      <c r="C83" s="15"/>
      <c r="D83" s="16"/>
      <c r="E83" s="20"/>
      <c r="F83" s="22"/>
      <c r="G83" s="26">
        <f>G74+G80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52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53</v>
      </c>
      <c r="B89" s="57" t="s">
        <v>54</v>
      </c>
      <c r="J89" s="30" t="n">
        <v>99999.0</v>
      </c>
    </row>
    <row r="90">
      <c r="A90" s="56" t="s">
        <v>55</v>
      </c>
      <c r="B90" s="57" t="s">
        <v>56</v>
      </c>
    </row>
    <row r="91">
      <c r="A91" s="56" t="s">
        <v>57</v>
      </c>
      <c r="B91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2026-05-26T05:02:41Z</dcterms:created>
  <dc:creator>Apache POI</dc:creator>
</cp:coreProperties>
</file>